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msr229_finance_rutgers_edu/Documents/COA Shared/"/>
    </mc:Choice>
  </mc:AlternateContent>
  <bookViews>
    <workbookView xWindow="0" yWindow="0" windowWidth="25200" windowHeight="11850"/>
  </bookViews>
  <sheets>
    <sheet name="Sheet1" sheetId="1" r:id="rId1"/>
  </sheets>
  <definedNames>
    <definedName name="DivisionParen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<sst xmlns="http://schemas.openxmlformats.org/spreadsheetml/2006/main" count="111" uniqueCount="109">
  <si>
    <t>Chart of Accounts Data Governance Request Form </t>
  </si>
  <si>
    <t>(Use 1 Form per New Value Request)</t>
  </si>
  <si>
    <t>division/organization</t>
  </si>
  <si>
    <t>New Segment Value Request For Division</t>
  </si>
  <si>
    <t>Requestor Info:</t>
  </si>
  <si>
    <t>Date:</t>
  </si>
  <si>
    <t>First Name:</t>
  </si>
  <si>
    <t>Last Name:</t>
  </si>
  <si>
    <t>UNIT Name &amp; Value:</t>
  </si>
  <si>
    <t>Job Title:</t>
  </si>
  <si>
    <t xml:space="preserve">DIVISION Parent Name &amp; </t>
  </si>
  <si>
    <t>Phone Number:</t>
  </si>
  <si>
    <r>
      <t xml:space="preserve">      Value, </t>
    </r>
    <r>
      <rPr>
        <b/>
        <i/>
        <sz val="10"/>
        <color theme="1"/>
        <rFont val="Arial"/>
        <family val="2"/>
      </rPr>
      <t>if applicable</t>
    </r>
    <r>
      <rPr>
        <b/>
        <sz val="10"/>
        <color theme="1"/>
        <rFont val="Arial"/>
        <family val="2"/>
      </rPr>
      <t>:</t>
    </r>
  </si>
  <si>
    <t>Email:</t>
  </si>
  <si>
    <t>Requested Division Name:</t>
  </si>
  <si>
    <t>Address</t>
  </si>
  <si>
    <t>(Dedicated Space)</t>
  </si>
  <si>
    <t>Number of Dedicated Employees</t>
  </si>
  <si>
    <t>Please provide purpose and definition for requested new value.</t>
  </si>
  <si>
    <t>(Example: New center for research in the area of X  with 3 research associates and 1 business manager)</t>
  </si>
  <si>
    <t>Required Supporting Document:</t>
  </si>
  <si>
    <t>Please Attach Org Chart With Updated Unit- Division-Org Structure</t>
  </si>
  <si>
    <t>PLEASE FORWARD COMPLETED FORM TO:</t>
  </si>
  <si>
    <t>coa@finance.rutgers.edu</t>
  </si>
  <si>
    <t>Sign-Off:</t>
  </si>
  <si>
    <t>Requestor's Name (Print)</t>
  </si>
  <si>
    <t>Requestor's Signature</t>
  </si>
  <si>
    <t>Date</t>
  </si>
  <si>
    <t>Approver's Name (Print)</t>
  </si>
  <si>
    <t xml:space="preserve">Approver's Signature </t>
  </si>
  <si>
    <t>For Data Governance Council Use Only</t>
  </si>
  <si>
    <t>Assigned Division Name:</t>
  </si>
  <si>
    <t>Assigned Division Value:</t>
  </si>
  <si>
    <t>Added to COA:</t>
  </si>
  <si>
    <t>Added to RISS:</t>
  </si>
  <si>
    <t>Added to PROD:</t>
  </si>
  <si>
    <t>100T - P DIVISION OF THE PRESIDENT</t>
  </si>
  <si>
    <t>120T - P SVP FOR ADMINISTRATION - DELETE</t>
  </si>
  <si>
    <t>130T - P UNIVERSITY FACILITIES OPERATIONS</t>
  </si>
  <si>
    <t>135T - P PLANNING DEVELOPMENT &amp; DESIGN</t>
  </si>
  <si>
    <t>137T - P STRATEGIC SERVICES &amp; ADMINISTRATION</t>
  </si>
  <si>
    <t>140T - P BUSINESS &amp; ADMINISTRATIVE SERVICES</t>
  </si>
  <si>
    <t>142T - P OFFICE OF CODES &amp; STANDARDS</t>
  </si>
  <si>
    <t>144T - P PUBLIC SAFETY</t>
  </si>
  <si>
    <t>146T - P RUTGERS ENVIRONMENTAL HEALTH &amp; SAFETY REHS - DELETE</t>
  </si>
  <si>
    <t>150T - P EVP FOR FINANCE &amp; ADMINISTRATION &amp; TREASURER</t>
  </si>
  <si>
    <t>123T - P UNIVERSITY HUMAN RESOURCES UHR</t>
  </si>
  <si>
    <t>128T - P OFFICE OF INFORMATION TECHNOLOGY OIT</t>
  </si>
  <si>
    <t>160T - P SVP FOR RESEARCH</t>
  </si>
  <si>
    <t>162T - P ADVANCED RESEARCH COMPUTING</t>
  </si>
  <si>
    <t>163T - P ECONOMIC DEVELOPMENT</t>
  </si>
  <si>
    <t>164T - P RESEARCH ADMINISTRATION</t>
  </si>
  <si>
    <t>166T - P RESEARCH ADVANCEMENT</t>
  </si>
  <si>
    <t>167T - P RESEARCH COMMERCIALIZATION</t>
  </si>
  <si>
    <t>169T - P RESEARCH REGULATORY AFFAIRS</t>
  </si>
  <si>
    <t>170T - P SVP FOR EXTERNAL AFFAIRS</t>
  </si>
  <si>
    <t>180T - P SVP FOR ACADEMIC AFFAIRS</t>
  </si>
  <si>
    <t>182T - P ENROLLMENT MANAGEMENT</t>
  </si>
  <si>
    <t>185T - P DIVISION OF CONTINUING STUDIES DoCS</t>
  </si>
  <si>
    <t>188T - P RUTGERS UNIVERSITY PRESS RUP</t>
  </si>
  <si>
    <t>190T - P LIBRARY</t>
  </si>
  <si>
    <t>195T - P GAIA CENTERS</t>
  </si>
  <si>
    <t>199T - P RU CORPORATE</t>
  </si>
  <si>
    <t>200T - P NB OFFICE OF THE CHANCELLOR</t>
  </si>
  <si>
    <t>220T - P NB UNDERGRADUATE ACADEMIC AFFAIRS</t>
  </si>
  <si>
    <t>240T - P NB CAMPUS COMMUNITY</t>
  </si>
  <si>
    <t>255T - P NB FINANCE &amp; ADMINISTRATION</t>
  </si>
  <si>
    <t>260T - P NB HEALTH &amp; WELLNESS</t>
  </si>
  <si>
    <t>265T - P NB OFFICE OF THE VICE CHANCELLOR FOR STUDENT AFFAIRS</t>
  </si>
  <si>
    <t>270T - P NB STUDENT ADVOCACY</t>
  </si>
  <si>
    <t>275T - P NB STUDENT ENGAGEMENT</t>
  </si>
  <si>
    <t>280T - P GRADUATE SCHOOL OF NEW BRUNSWICK GSNB</t>
  </si>
  <si>
    <t>350T - P CMD OFFICE OF THE CHANCELLOR</t>
  </si>
  <si>
    <t>360T - P CMD OFFICE OF THE PROVOST</t>
  </si>
  <si>
    <t>370T - P CMD OFFICE OF THE VICE CHANCELLOR</t>
  </si>
  <si>
    <t>400T - P NWK ACADEMIC AFFAIRS</t>
  </si>
  <si>
    <t>405T - P NWK BUSINESS &amp; ADMINISTRATIVE SERVICES</t>
  </si>
  <si>
    <t>410T - P NWK OFFICE OF THE CHANCELLOR</t>
  </si>
  <si>
    <t>415T - P NWK OFFICE OF THE PROVOST</t>
  </si>
  <si>
    <t>420T - P NWK STUDENT AFFAIRS</t>
  </si>
  <si>
    <t>425T - P NWK CHIEF OPERATING OFFICER</t>
  </si>
  <si>
    <t>450T - P RBHS OFFICE OF THE CHANCELLOR</t>
  </si>
  <si>
    <t>510T - P ACADEMIC</t>
  </si>
  <si>
    <t>520T - P ACADEMIC ENTERPRISE</t>
  </si>
  <si>
    <t>530T - P ADMINISTRATIVE ENTERPRISE</t>
  </si>
  <si>
    <t>540T - P ARTS</t>
  </si>
  <si>
    <t>550T - P CENTERS</t>
  </si>
  <si>
    <t>560T - P CLINICAL ENTERPRISE</t>
  </si>
  <si>
    <t>570T - P COOPERATIVE EXTENSION DIRECTOR OFFICE</t>
  </si>
  <si>
    <t>580T - P COOPERATIVE EXTENSION PROGRAMS</t>
  </si>
  <si>
    <t>590T - P COOPERATIVE RESEARCH DIRECTOR OFFICE</t>
  </si>
  <si>
    <t>600T - P COOPERATIVE RESEARCH PROGRAMS</t>
  </si>
  <si>
    <t>610T - P ENDOWED CHAIRS</t>
  </si>
  <si>
    <t>620T - P HUMANITIES</t>
  </si>
  <si>
    <t>630T - P INTERNATIONAL PROGRAMS</t>
  </si>
  <si>
    <t>640T - P LAB SCIENCES &amp; MATH</t>
  </si>
  <si>
    <t>650T - P LIFE SCIENCES</t>
  </si>
  <si>
    <t>682T - P PROGRAMS</t>
  </si>
  <si>
    <t>685T - P SCIENCE &amp; MATHEMATICS</t>
  </si>
  <si>
    <t>690T - P SOCIAL &amp; BEHAVIORAL SCIENCES</t>
  </si>
  <si>
    <t>700T - P SOCIAL SCIENCES</t>
  </si>
  <si>
    <t>998T - P OTHER</t>
  </si>
  <si>
    <t>Data Governance Approver's Name (Print)</t>
  </si>
  <si>
    <t xml:space="preserve">Data Governance Approver's Signature </t>
  </si>
  <si>
    <t>CVR Update:</t>
  </si>
  <si>
    <t>Notify Unit:</t>
  </si>
  <si>
    <t>Alt Hierarchy:</t>
  </si>
  <si>
    <t>Notify OBRS:</t>
  </si>
  <si>
    <t>One Drive: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</si>
</sst>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9" fontId="19" fillId="5" borderId="16">
      <alignment horizontal="right"/>
      <protection locked="0"/>
    </xf>
  </cellStyleXfs>
  <cellXfs count="77">
    <xf numFmtId="0" fontId="0" fillId="0" borderId="0" xfId="0"/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4" xfId="0" applyFont="1" applyBorder="1"/>
    <xf numFmtId="0" fontId="4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0" borderId="0" xfId="0" applyFont="1" applyBorder="1"/>
    <xf numFmtId="0" fontId="5" fillId="2" borderId="4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Border="1"/>
    <xf numFmtId="0" fontId="9" fillId="0" borderId="0" xfId="0" applyFont="1" applyBorder="1"/>
    <xf numFmtId="0" fontId="2" fillId="0" borderId="0" xfId="0" applyFont="1" applyBorder="1"/>
    <xf numFmtId="0" fontId="7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5" fillId="2" borderId="2" xfId="0" applyFont="1" applyFill="1" applyBorder="1" applyProtection="1">
      <protection hidden="1"/>
    </xf>
    <xf numFmtId="0" fontId="10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5" fillId="2" borderId="4" xfId="0" applyFont="1" applyFill="1" applyBorder="1" applyAlignment="1" applyProtection="1">
      <protection hidden="1"/>
    </xf>
    <xf numFmtId="0" fontId="16" fillId="0" borderId="0" xfId="0" applyFont="1" applyBorder="1"/>
    <xf numFmtId="0" fontId="16" fillId="2" borderId="0" xfId="0" applyFont="1" applyFill="1" applyBorder="1" applyProtection="1">
      <protection hidden="1"/>
    </xf>
    <xf numFmtId="0" fontId="17" fillId="4" borderId="0" xfId="0" applyFont="1" applyFill="1" applyBorder="1" applyProtection="1">
      <protection hidden="1"/>
    </xf>
    <xf numFmtId="0" fontId="17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 applyBorder="1" applyProtection="1">
      <protection hidden="1"/>
    </xf>
    <xf numFmtId="0" fontId="18" fillId="4" borderId="0" xfId="0" applyFont="1" applyFill="1" applyBorder="1" applyAlignment="1" applyProtection="1">
      <alignment horizontal="left"/>
      <protection locked="0" hidden="1"/>
    </xf>
    <xf numFmtId="0" fontId="17" fillId="4" borderId="0" xfId="0" applyFont="1" applyFill="1" applyBorder="1" applyAlignment="1" applyProtection="1">
      <alignment horizontal="left"/>
      <protection locked="0" hidden="1"/>
    </xf>
    <xf numFmtId="0" fontId="3" fillId="2" borderId="4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locked="0"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Protection="1"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left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4" fontId="2" fillId="2" borderId="0" xfId="0" applyNumberFormat="1" applyFont="1" applyFill="1" applyBorder="1" applyAlignment="1" applyProtection="1">
      <alignment horizontal="center"/>
      <protection locked="0" hidden="1"/>
    </xf>
    <xf numFmtId="0" fontId="2" fillId="2" borderId="11" xfId="0" applyFont="1" applyFill="1" applyBorder="1" applyProtection="1">
      <protection hidden="1"/>
    </xf>
    <xf numFmtId="0" fontId="3" fillId="0" borderId="0" xfId="0" applyFont="1"/>
    <xf numFmtId="0" fontId="9" fillId="2" borderId="15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14" fontId="2" fillId="2" borderId="6" xfId="0" applyNumberFormat="1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64" fontId="2" fillId="2" borderId="6" xfId="0" applyNumberFormat="1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</cellXfs>
  <cellStyles count="2">
    <cellStyle name="APPS_FormEntry_rightaligned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136287</xdr:rowOff>
    </xdr:from>
    <xdr:to>
      <xdr:col>12</xdr:col>
      <xdr:colOff>476250</xdr:colOff>
      <xdr:row>4</xdr:row>
      <xdr:rowOff>82788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136287"/>
          <a:ext cx="1638300" cy="70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1"/>
  <sheetViews>
    <sheetView tabSelected="1" workbookViewId="0">
      <selection sqref="A1:J4"/>
    </sheetView>
  </sheetViews>
  <sheetFormatPr defaultRowHeight="15" x14ac:dyDescent="0.25"/>
  <cols>
    <col min="1" max="2" width="9.140625" style="51"/>
    <col min="3" max="3" width="14" style="51" customWidth="1"/>
    <col min="4" max="13" width="9.140625" style="51"/>
    <col min="49" max="49" width="0" hidden="1" customWidth="1"/>
  </cols>
  <sheetData>
    <row r="1" spans="1:49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  <c r="M1" s="2"/>
    </row>
    <row r="2" spans="1:49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4"/>
    </row>
    <row r="3" spans="1:49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3"/>
      <c r="L3" s="3"/>
      <c r="M3" s="4"/>
    </row>
    <row r="4" spans="1:49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3"/>
      <c r="L4" s="3"/>
      <c r="M4" s="4"/>
    </row>
    <row r="5" spans="1:49" x14ac:dyDescent="0.25">
      <c r="A5" s="5"/>
      <c r="B5" s="3"/>
      <c r="C5" s="6" t="s">
        <v>1</v>
      </c>
      <c r="D5" s="7"/>
      <c r="E5" s="7"/>
      <c r="F5" s="7"/>
      <c r="G5" s="8"/>
      <c r="H5" s="3"/>
      <c r="I5" s="3"/>
      <c r="J5" s="3"/>
      <c r="K5" s="3"/>
      <c r="L5" s="3"/>
      <c r="M5" s="4"/>
    </row>
    <row r="6" spans="1:49" x14ac:dyDescent="0.25">
      <c r="A6" s="9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AW6" t="s">
        <v>36</v>
      </c>
    </row>
    <row r="7" spans="1:49" ht="15.75" x14ac:dyDescent="0.25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AW7" t="s">
        <v>37</v>
      </c>
    </row>
    <row r="8" spans="1:49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3"/>
      <c r="L8" s="3"/>
      <c r="M8" s="4"/>
      <c r="AW8" t="s">
        <v>38</v>
      </c>
    </row>
    <row r="9" spans="1:49" x14ac:dyDescent="0.25">
      <c r="A9" s="12" t="s">
        <v>4</v>
      </c>
      <c r="B9" s="11"/>
      <c r="C9" s="11"/>
      <c r="D9" s="11"/>
      <c r="E9" s="11"/>
      <c r="F9" s="11"/>
      <c r="G9" s="11"/>
      <c r="H9" s="13"/>
      <c r="I9" s="11"/>
      <c r="J9" s="14" t="s">
        <v>5</v>
      </c>
      <c r="K9" s="65"/>
      <c r="L9" s="65"/>
      <c r="M9" s="4"/>
      <c r="AW9" t="s">
        <v>39</v>
      </c>
    </row>
    <row r="10" spans="1:49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4"/>
      <c r="AW10" t="s">
        <v>40</v>
      </c>
    </row>
    <row r="11" spans="1:49" x14ac:dyDescent="0.25">
      <c r="A11" s="15"/>
      <c r="B11" s="16" t="s">
        <v>6</v>
      </c>
      <c r="C11" s="11"/>
      <c r="D11" s="66"/>
      <c r="E11" s="67"/>
      <c r="F11" s="68"/>
      <c r="G11" s="11"/>
      <c r="H11" s="16" t="s">
        <v>7</v>
      </c>
      <c r="I11" s="11"/>
      <c r="J11" s="66"/>
      <c r="K11" s="67"/>
      <c r="L11" s="68"/>
      <c r="M11" s="4"/>
      <c r="AW11" t="s">
        <v>41</v>
      </c>
    </row>
    <row r="12" spans="1:49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8"/>
      <c r="K12" s="3"/>
      <c r="L12" s="3"/>
      <c r="M12" s="4"/>
      <c r="AW12" t="s">
        <v>42</v>
      </c>
    </row>
    <row r="13" spans="1:49" x14ac:dyDescent="0.25">
      <c r="A13" s="17"/>
      <c r="B13" s="19" t="s">
        <v>8</v>
      </c>
      <c r="C13" s="3"/>
      <c r="D13" s="54"/>
      <c r="E13" s="55"/>
      <c r="F13" s="56"/>
      <c r="G13" s="3"/>
      <c r="H13" s="19" t="s">
        <v>9</v>
      </c>
      <c r="I13" s="3"/>
      <c r="J13" s="57"/>
      <c r="K13" s="57"/>
      <c r="L13" s="57"/>
      <c r="M13" s="4"/>
      <c r="AW13" t="s">
        <v>43</v>
      </c>
    </row>
    <row r="14" spans="1:49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AW14" t="s">
        <v>44</v>
      </c>
    </row>
    <row r="15" spans="1:49" x14ac:dyDescent="0.25">
      <c r="A15" s="17"/>
      <c r="B15" s="19" t="s">
        <v>10</v>
      </c>
      <c r="C15" s="3"/>
      <c r="D15" s="70"/>
      <c r="E15" s="70"/>
      <c r="F15" s="70"/>
      <c r="G15" s="3"/>
      <c r="H15" s="19" t="s">
        <v>11</v>
      </c>
      <c r="I15" s="3"/>
      <c r="J15" s="71"/>
      <c r="K15" s="71"/>
      <c r="L15" s="71"/>
      <c r="M15" s="4"/>
      <c r="AW15" t="s">
        <v>45</v>
      </c>
    </row>
    <row r="16" spans="1:49" x14ac:dyDescent="0.25">
      <c r="A16" s="17"/>
      <c r="B16" s="19" t="s">
        <v>12</v>
      </c>
      <c r="C16" s="3"/>
      <c r="D16" s="54"/>
      <c r="E16" s="55"/>
      <c r="F16" s="56"/>
      <c r="G16" s="3"/>
      <c r="H16" s="3"/>
      <c r="I16" s="3"/>
      <c r="J16" s="3"/>
      <c r="K16" s="20"/>
      <c r="L16" s="3"/>
      <c r="M16" s="4"/>
      <c r="AW16" t="s">
        <v>46</v>
      </c>
    </row>
    <row r="17" spans="1:49" x14ac:dyDescent="0.25">
      <c r="A17" s="17"/>
      <c r="B17" s="19"/>
      <c r="C17" s="3"/>
      <c r="D17" s="70"/>
      <c r="E17" s="70"/>
      <c r="F17" s="70"/>
      <c r="G17" s="3"/>
      <c r="H17" s="19" t="s">
        <v>13</v>
      </c>
      <c r="I17" s="3"/>
      <c r="J17" s="72"/>
      <c r="K17" s="72"/>
      <c r="L17" s="72"/>
      <c r="M17" s="4"/>
      <c r="AW17" t="s">
        <v>47</v>
      </c>
    </row>
    <row r="18" spans="1:49" x14ac:dyDescent="0.25">
      <c r="A18" s="12"/>
      <c r="B18" s="3"/>
      <c r="C18" s="3"/>
      <c r="D18" s="21"/>
      <c r="E18" s="21"/>
      <c r="F18" s="21"/>
      <c r="G18" s="3"/>
      <c r="H18" s="3"/>
      <c r="I18" s="3"/>
      <c r="J18" s="3"/>
      <c r="K18" s="20"/>
      <c r="L18" s="3"/>
      <c r="M18" s="4"/>
      <c r="AW18" t="s">
        <v>48</v>
      </c>
    </row>
    <row r="19" spans="1:49" x14ac:dyDescent="0.25">
      <c r="A19" s="12" t="s">
        <v>14</v>
      </c>
      <c r="B19" s="3"/>
      <c r="C19" s="3"/>
      <c r="D19" s="54"/>
      <c r="E19" s="55"/>
      <c r="F19" s="56"/>
      <c r="G19" s="8"/>
      <c r="H19" s="19"/>
      <c r="I19" s="3"/>
      <c r="J19" s="70"/>
      <c r="K19" s="70"/>
      <c r="L19" s="70"/>
      <c r="M19" s="4"/>
      <c r="AW19" t="s">
        <v>49</v>
      </c>
    </row>
    <row r="20" spans="1:49" x14ac:dyDescent="0.25">
      <c r="A20" s="12"/>
      <c r="B20" s="3"/>
      <c r="C20" s="3"/>
      <c r="D20" s="22"/>
      <c r="E20" s="22"/>
      <c r="F20" s="22"/>
      <c r="G20" s="3"/>
      <c r="H20" s="3"/>
      <c r="I20" s="3"/>
      <c r="J20" s="3"/>
      <c r="K20" s="20"/>
      <c r="L20" s="3"/>
      <c r="M20" s="4"/>
      <c r="AW20" t="s">
        <v>50</v>
      </c>
    </row>
    <row r="21" spans="1:49" x14ac:dyDescent="0.25">
      <c r="A21" s="12"/>
      <c r="B21" s="3"/>
      <c r="C21" s="3"/>
      <c r="D21" s="22"/>
      <c r="E21" s="22"/>
      <c r="F21" s="22"/>
      <c r="G21" s="3"/>
      <c r="H21" s="3"/>
      <c r="I21" s="3"/>
      <c r="J21" s="3"/>
      <c r="K21" s="20"/>
      <c r="L21" s="3"/>
      <c r="M21" s="4"/>
      <c r="AW21" t="s">
        <v>51</v>
      </c>
    </row>
    <row r="22" spans="1:49" x14ac:dyDescent="0.25">
      <c r="A22" s="23" t="s">
        <v>15</v>
      </c>
      <c r="B22" s="24" t="s">
        <v>16</v>
      </c>
      <c r="C22" s="25"/>
      <c r="D22" s="54"/>
      <c r="E22" s="55"/>
      <c r="F22" s="56"/>
      <c r="G22" s="3"/>
      <c r="H22" s="3"/>
      <c r="I22" s="3"/>
      <c r="J22" s="3"/>
      <c r="K22" s="20"/>
      <c r="L22" s="3"/>
      <c r="M22" s="4"/>
      <c r="AW22" t="s">
        <v>52</v>
      </c>
    </row>
    <row r="23" spans="1:49" x14ac:dyDescent="0.25">
      <c r="A23" s="12" t="s">
        <v>17</v>
      </c>
      <c r="B23" s="3"/>
      <c r="C23" s="3"/>
      <c r="D23" s="54"/>
      <c r="E23" s="55"/>
      <c r="F23" s="56"/>
      <c r="G23" s="3"/>
      <c r="H23" s="3"/>
      <c r="I23" s="3"/>
      <c r="J23" s="3"/>
      <c r="K23" s="20"/>
      <c r="L23" s="3"/>
      <c r="M23" s="4"/>
      <c r="AW23" t="s">
        <v>53</v>
      </c>
    </row>
    <row r="24" spans="1:49" x14ac:dyDescent="0.25">
      <c r="A24" s="12"/>
      <c r="B24" s="3"/>
      <c r="C24" s="3"/>
      <c r="D24" s="22"/>
      <c r="E24" s="22"/>
      <c r="F24" s="22"/>
      <c r="G24" s="3"/>
      <c r="H24" s="3"/>
      <c r="I24" s="3"/>
      <c r="J24" s="3"/>
      <c r="K24" s="20"/>
      <c r="L24" s="3"/>
      <c r="M24" s="4"/>
      <c r="AW24" t="s">
        <v>54</v>
      </c>
    </row>
    <row r="25" spans="1:49" x14ac:dyDescent="0.25">
      <c r="A25" s="12" t="s">
        <v>18</v>
      </c>
      <c r="B25" s="3"/>
      <c r="C25" s="3"/>
      <c r="D25" s="22"/>
      <c r="E25" s="22"/>
      <c r="F25" s="22"/>
      <c r="G25" s="3"/>
      <c r="H25" s="3"/>
      <c r="I25" s="3"/>
      <c r="J25" s="3"/>
      <c r="K25" s="20"/>
      <c r="L25" s="3"/>
      <c r="M25" s="4"/>
      <c r="AW25" t="s">
        <v>55</v>
      </c>
    </row>
    <row r="26" spans="1:49" ht="15.75" thickBot="1" x14ac:dyDescent="0.3">
      <c r="A26" s="12" t="s">
        <v>19</v>
      </c>
      <c r="B26" s="3"/>
      <c r="C26" s="3"/>
      <c r="D26" s="22"/>
      <c r="E26" s="22"/>
      <c r="F26" s="22"/>
      <c r="G26" s="3"/>
      <c r="H26" s="3"/>
      <c r="I26" s="3"/>
      <c r="J26" s="3"/>
      <c r="K26" s="20"/>
      <c r="L26" s="3"/>
      <c r="M26" s="4"/>
      <c r="AW26" t="s">
        <v>56</v>
      </c>
    </row>
    <row r="27" spans="1:49" x14ac:dyDescent="0.25">
      <c r="A27" s="26"/>
      <c r="B27" s="1"/>
      <c r="C27" s="1"/>
      <c r="D27" s="27"/>
      <c r="E27" s="27"/>
      <c r="F27" s="27"/>
      <c r="G27" s="1"/>
      <c r="H27" s="1"/>
      <c r="I27" s="1"/>
      <c r="J27" s="1"/>
      <c r="K27" s="28"/>
      <c r="L27" s="2"/>
      <c r="M27" s="4"/>
      <c r="AW27" t="s">
        <v>57</v>
      </c>
    </row>
    <row r="28" spans="1:49" x14ac:dyDescent="0.25">
      <c r="A28" s="12"/>
      <c r="B28" s="3"/>
      <c r="C28" s="3"/>
      <c r="D28" s="22"/>
      <c r="E28" s="22"/>
      <c r="F28" s="22"/>
      <c r="G28" s="3"/>
      <c r="H28" s="3"/>
      <c r="I28" s="3"/>
      <c r="J28" s="3"/>
      <c r="K28" s="20"/>
      <c r="L28" s="4"/>
      <c r="M28" s="4"/>
      <c r="AW28" t="s">
        <v>58</v>
      </c>
    </row>
    <row r="29" spans="1:49" x14ac:dyDescent="0.25">
      <c r="A29" s="17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4"/>
      <c r="AW29" t="s">
        <v>59</v>
      </c>
    </row>
    <row r="30" spans="1:49" ht="15.75" thickBot="1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4"/>
      <c r="AW30" t="s">
        <v>60</v>
      </c>
    </row>
    <row r="31" spans="1:49" x14ac:dyDescent="0.25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AW31" t="s">
        <v>61</v>
      </c>
    </row>
    <row r="32" spans="1:49" ht="18.75" x14ac:dyDescent="0.3">
      <c r="A32" s="32" t="s">
        <v>20</v>
      </c>
      <c r="B32" s="33"/>
      <c r="C32" s="33"/>
      <c r="D32" s="33"/>
      <c r="E32" s="33"/>
      <c r="F32" s="33"/>
      <c r="G32" s="3"/>
      <c r="H32" s="3"/>
      <c r="I32" s="3"/>
      <c r="J32" s="3"/>
      <c r="K32" s="3"/>
      <c r="L32" s="3"/>
      <c r="M32" s="4"/>
      <c r="AW32" t="s">
        <v>62</v>
      </c>
    </row>
    <row r="33" spans="1:49" ht="15.75" x14ac:dyDescent="0.25">
      <c r="A33" s="34" t="s">
        <v>21</v>
      </c>
      <c r="B33" s="35"/>
      <c r="C33" s="36"/>
      <c r="D33" s="36"/>
      <c r="E33" s="36"/>
      <c r="F33" s="36"/>
      <c r="G33" s="3"/>
      <c r="H33" s="3"/>
      <c r="I33" s="3"/>
      <c r="J33" s="3"/>
      <c r="K33" s="3"/>
      <c r="L33" s="3"/>
      <c r="M33" s="4"/>
      <c r="AW33" t="s">
        <v>63</v>
      </c>
    </row>
    <row r="34" spans="1:49" ht="15.75" x14ac:dyDescent="0.25">
      <c r="A34" s="34"/>
      <c r="B34" s="35"/>
      <c r="C34" s="36"/>
      <c r="D34" s="36"/>
      <c r="E34" s="36"/>
      <c r="F34" s="36"/>
      <c r="G34" s="3"/>
      <c r="H34" s="3"/>
      <c r="I34" s="3"/>
      <c r="J34" s="3"/>
      <c r="K34" s="3"/>
      <c r="L34" s="3"/>
      <c r="M34" s="4"/>
      <c r="AW34" t="s">
        <v>64</v>
      </c>
    </row>
    <row r="35" spans="1:49" x14ac:dyDescent="0.25">
      <c r="A35" s="10"/>
      <c r="B35" s="37" t="s">
        <v>22</v>
      </c>
      <c r="C35" s="38"/>
      <c r="D35" s="38"/>
      <c r="E35" s="38"/>
      <c r="F35" s="39"/>
      <c r="G35" s="40" t="s">
        <v>23</v>
      </c>
      <c r="H35" s="40"/>
      <c r="I35" s="41"/>
      <c r="J35" s="3"/>
      <c r="K35" s="3"/>
      <c r="L35" s="3"/>
      <c r="M35" s="4"/>
      <c r="AW35" t="s">
        <v>65</v>
      </c>
    </row>
    <row r="36" spans="1:49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AW36" t="s">
        <v>66</v>
      </c>
    </row>
    <row r="37" spans="1:49" x14ac:dyDescent="0.25">
      <c r="A37" s="12" t="s">
        <v>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AW37" t="s">
        <v>67</v>
      </c>
    </row>
    <row r="38" spans="1:49" x14ac:dyDescent="0.25">
      <c r="A38" s="42"/>
      <c r="B38" s="43"/>
      <c r="C38" s="43"/>
      <c r="D38" s="43"/>
      <c r="E38" s="43"/>
      <c r="F38" s="43"/>
      <c r="G38" s="3"/>
      <c r="H38" s="3"/>
      <c r="I38" s="3"/>
      <c r="J38" s="3"/>
      <c r="K38" s="3"/>
      <c r="L38" s="3"/>
      <c r="M38" s="4"/>
      <c r="AW38" t="s">
        <v>68</v>
      </c>
    </row>
    <row r="39" spans="1:49" x14ac:dyDescent="0.25">
      <c r="A39" s="5"/>
      <c r="B39" s="44" t="s">
        <v>25</v>
      </c>
      <c r="C39" s="44"/>
      <c r="D39" s="44"/>
      <c r="E39" s="44"/>
      <c r="F39" s="44"/>
      <c r="G39" s="3"/>
      <c r="H39" s="3"/>
      <c r="I39" s="3"/>
      <c r="J39" s="3"/>
      <c r="K39" s="3"/>
      <c r="L39" s="3"/>
      <c r="M39" s="4"/>
      <c r="AW39" t="s">
        <v>69</v>
      </c>
    </row>
    <row r="40" spans="1:49" x14ac:dyDescent="0.25">
      <c r="A40" s="4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AW40" t="s">
        <v>70</v>
      </c>
    </row>
    <row r="41" spans="1:49" x14ac:dyDescent="0.25">
      <c r="A41" s="10"/>
      <c r="B41" s="43"/>
      <c r="C41" s="43"/>
      <c r="D41" s="43"/>
      <c r="E41" s="43"/>
      <c r="F41" s="43"/>
      <c r="G41" s="3"/>
      <c r="H41" s="46"/>
      <c r="I41" s="46"/>
      <c r="J41" s="46"/>
      <c r="K41" s="46"/>
      <c r="L41" s="46"/>
      <c r="M41" s="4"/>
      <c r="AW41" t="s">
        <v>71</v>
      </c>
    </row>
    <row r="42" spans="1:49" x14ac:dyDescent="0.25">
      <c r="A42" s="10"/>
      <c r="B42" s="69" t="s">
        <v>26</v>
      </c>
      <c r="C42" s="69"/>
      <c r="D42" s="69"/>
      <c r="E42" s="69"/>
      <c r="F42" s="69"/>
      <c r="G42" s="21"/>
      <c r="H42" s="75" t="s">
        <v>27</v>
      </c>
      <c r="I42" s="75"/>
      <c r="J42" s="75"/>
      <c r="K42" s="75"/>
      <c r="L42" s="75"/>
      <c r="M42" s="4"/>
      <c r="AW42" t="s">
        <v>72</v>
      </c>
    </row>
    <row r="43" spans="1:49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AW43" t="s">
        <v>73</v>
      </c>
    </row>
    <row r="44" spans="1:49" x14ac:dyDescent="0.25">
      <c r="A44" s="10"/>
      <c r="B44" s="43"/>
      <c r="C44" s="43"/>
      <c r="D44" s="43"/>
      <c r="E44" s="43"/>
      <c r="F44" s="43"/>
      <c r="G44" s="21"/>
      <c r="H44" s="3"/>
      <c r="I44" s="3"/>
      <c r="J44" s="3"/>
      <c r="K44" s="3"/>
      <c r="L44" s="3"/>
      <c r="M44" s="4"/>
      <c r="AW44" t="s">
        <v>74</v>
      </c>
    </row>
    <row r="45" spans="1:49" x14ac:dyDescent="0.25">
      <c r="A45" s="10"/>
      <c r="B45" s="69" t="s">
        <v>28</v>
      </c>
      <c r="C45" s="69"/>
      <c r="D45" s="69"/>
      <c r="E45" s="44"/>
      <c r="F45" s="44"/>
      <c r="G45" s="3"/>
      <c r="H45" s="3"/>
      <c r="I45" s="3"/>
      <c r="J45" s="3"/>
      <c r="K45" s="3"/>
      <c r="L45" s="3"/>
      <c r="M45" s="4"/>
      <c r="AW45" t="s">
        <v>75</v>
      </c>
    </row>
    <row r="46" spans="1:49" x14ac:dyDescent="0.25">
      <c r="A46" s="10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4"/>
      <c r="AW46" t="s">
        <v>76</v>
      </c>
    </row>
    <row r="47" spans="1:49" x14ac:dyDescent="0.25">
      <c r="A47" s="10"/>
      <c r="B47" s="43"/>
      <c r="C47" s="43"/>
      <c r="D47" s="43"/>
      <c r="E47" s="43"/>
      <c r="F47" s="43"/>
      <c r="G47" s="3"/>
      <c r="H47" s="76"/>
      <c r="I47" s="76"/>
      <c r="J47" s="76"/>
      <c r="K47" s="76"/>
      <c r="L47" s="76"/>
      <c r="M47" s="4"/>
      <c r="AW47" t="s">
        <v>77</v>
      </c>
    </row>
    <row r="48" spans="1:49" x14ac:dyDescent="0.25">
      <c r="A48" s="10"/>
      <c r="B48" s="69" t="s">
        <v>29</v>
      </c>
      <c r="C48" s="69"/>
      <c r="D48" s="44"/>
      <c r="E48" s="44"/>
      <c r="F48" s="44"/>
      <c r="G48" s="21"/>
      <c r="H48" s="75" t="s">
        <v>27</v>
      </c>
      <c r="I48" s="75"/>
      <c r="J48" s="75"/>
      <c r="K48" s="75"/>
      <c r="L48" s="75"/>
      <c r="M48" s="4"/>
      <c r="AW48" t="s">
        <v>78</v>
      </c>
    </row>
    <row r="49" spans="1:49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AW49" t="s">
        <v>79</v>
      </c>
    </row>
    <row r="50" spans="1:49" ht="15.75" x14ac:dyDescent="0.25">
      <c r="A50" s="62" t="s">
        <v>30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AW50" t="s">
        <v>80</v>
      </c>
    </row>
    <row r="51" spans="1:49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AW51" t="s">
        <v>81</v>
      </c>
    </row>
    <row r="52" spans="1:49" x14ac:dyDescent="0.25">
      <c r="A52" s="12" t="s">
        <v>31</v>
      </c>
      <c r="B52" s="3"/>
      <c r="C52" s="3"/>
      <c r="D52" s="71"/>
      <c r="E52" s="71"/>
      <c r="F52" s="71"/>
      <c r="G52" s="3"/>
      <c r="H52" s="19" t="s">
        <v>33</v>
      </c>
      <c r="I52" s="11"/>
      <c r="J52" s="71"/>
      <c r="K52" s="71"/>
      <c r="L52" s="71"/>
      <c r="M52" s="4"/>
      <c r="AW52" t="s">
        <v>82</v>
      </c>
    </row>
    <row r="53" spans="1:49" x14ac:dyDescent="0.25">
      <c r="A53" s="10"/>
      <c r="B53" s="3"/>
      <c r="C53" s="3"/>
      <c r="D53" s="3"/>
      <c r="E53" s="3"/>
      <c r="F53" s="3"/>
      <c r="G53" s="3"/>
      <c r="H53" s="19"/>
      <c r="I53" s="3"/>
      <c r="J53" s="21"/>
      <c r="K53" s="21"/>
      <c r="L53" s="21"/>
      <c r="M53" s="4"/>
      <c r="AW53" t="s">
        <v>83</v>
      </c>
    </row>
    <row r="54" spans="1:49" x14ac:dyDescent="0.25">
      <c r="A54" s="12" t="s">
        <v>32</v>
      </c>
      <c r="B54" s="3"/>
      <c r="C54" s="3"/>
      <c r="D54" s="71"/>
      <c r="E54" s="71"/>
      <c r="F54" s="71"/>
      <c r="G54" s="3"/>
      <c r="H54" s="19" t="s">
        <v>34</v>
      </c>
      <c r="I54" s="3"/>
      <c r="J54" s="71"/>
      <c r="K54" s="71"/>
      <c r="L54" s="71"/>
      <c r="M54" s="4"/>
      <c r="AW54" t="s">
        <v>84</v>
      </c>
    </row>
    <row r="55" spans="1:49" x14ac:dyDescent="0.25">
      <c r="A55" s="10"/>
      <c r="B55" s="3"/>
      <c r="C55" s="3"/>
      <c r="D55" s="3"/>
      <c r="E55" s="3"/>
      <c r="F55" s="3"/>
      <c r="G55" s="3"/>
      <c r="H55" s="19"/>
      <c r="I55" s="3"/>
      <c r="J55" s="48"/>
      <c r="K55" s="48"/>
      <c r="L55" s="48"/>
      <c r="M55" s="4"/>
      <c r="AW55" t="s">
        <v>85</v>
      </c>
    </row>
    <row r="56" spans="1:49" x14ac:dyDescent="0.25">
      <c r="A56" s="12" t="s">
        <v>104</v>
      </c>
      <c r="B56" s="3"/>
      <c r="C56" s="3"/>
      <c r="D56" s="71"/>
      <c r="E56" s="71"/>
      <c r="F56" s="71"/>
      <c r="G56" s="3"/>
      <c r="H56" s="19" t="s">
        <v>106</v>
      </c>
      <c r="I56" s="11"/>
      <c r="J56" s="71"/>
      <c r="K56" s="71"/>
      <c r="L56" s="71"/>
      <c r="M56" s="4"/>
      <c r="AW56" t="s">
        <v>86</v>
      </c>
    </row>
    <row r="57" spans="1:49" x14ac:dyDescent="0.25">
      <c r="A57" s="10"/>
      <c r="B57" s="3"/>
      <c r="C57" s="3"/>
      <c r="D57" s="47"/>
      <c r="E57" s="47"/>
      <c r="F57" s="47"/>
      <c r="G57" s="3"/>
      <c r="I57" s="3"/>
      <c r="J57" s="3"/>
      <c r="K57" s="3"/>
      <c r="L57" s="3"/>
      <c r="M57" s="4"/>
      <c r="AW57" t="s">
        <v>87</v>
      </c>
    </row>
    <row r="58" spans="1:49" x14ac:dyDescent="0.25">
      <c r="A58" s="10"/>
      <c r="B58" s="53"/>
      <c r="C58" s="53"/>
      <c r="D58" s="53"/>
      <c r="E58" s="53"/>
      <c r="F58" s="53"/>
      <c r="G58" s="3"/>
      <c r="H58" s="19" t="s">
        <v>35</v>
      </c>
      <c r="I58" s="3"/>
      <c r="J58" s="71"/>
      <c r="K58" s="71"/>
      <c r="L58" s="71"/>
      <c r="M58" s="4"/>
      <c r="AW58" t="s">
        <v>88</v>
      </c>
    </row>
    <row r="59" spans="1:49" x14ac:dyDescent="0.25">
      <c r="A59" s="10"/>
      <c r="B59" s="3"/>
      <c r="C59" s="3"/>
      <c r="D59" s="3"/>
      <c r="E59" s="3"/>
      <c r="F59" s="3"/>
      <c r="G59" s="3"/>
      <c r="H59" s="19"/>
      <c r="I59" s="3"/>
      <c r="J59" s="48"/>
      <c r="K59" s="48"/>
      <c r="L59" s="48"/>
      <c r="M59" s="4"/>
      <c r="AW59" t="s">
        <v>89</v>
      </c>
    </row>
    <row r="60" spans="1:49" x14ac:dyDescent="0.25">
      <c r="A60" s="10"/>
      <c r="B60" s="44" t="s">
        <v>102</v>
      </c>
      <c r="C60" s="44"/>
      <c r="D60" s="44"/>
      <c r="E60" s="44"/>
      <c r="F60" s="44"/>
      <c r="G60" s="3"/>
      <c r="H60" s="19" t="s">
        <v>108</v>
      </c>
      <c r="I60" s="3"/>
      <c r="J60" s="71"/>
      <c r="K60" s="71"/>
      <c r="L60" s="71"/>
      <c r="M60" s="4"/>
      <c r="AW60" t="s">
        <v>90</v>
      </c>
    </row>
    <row r="61" spans="1:49" x14ac:dyDescent="0.2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M61" s="4"/>
      <c r="AW61" t="s">
        <v>91</v>
      </c>
    </row>
    <row r="62" spans="1:49" x14ac:dyDescent="0.25">
      <c r="A62" s="10"/>
      <c r="B62" s="43"/>
      <c r="C62" s="43"/>
      <c r="D62" s="43"/>
      <c r="E62" s="43"/>
      <c r="F62" s="43"/>
      <c r="G62" s="3"/>
      <c r="H62" s="19" t="s">
        <v>105</v>
      </c>
      <c r="I62" s="3"/>
      <c r="J62" s="71"/>
      <c r="K62" s="71"/>
      <c r="L62" s="71"/>
      <c r="M62" s="4"/>
      <c r="AW62" t="s">
        <v>92</v>
      </c>
    </row>
    <row r="63" spans="1:49" x14ac:dyDescent="0.25">
      <c r="A63" s="10"/>
      <c r="B63" s="52" t="s">
        <v>103</v>
      </c>
      <c r="C63" s="52"/>
      <c r="D63" s="44"/>
      <c r="E63" s="44"/>
      <c r="F63" s="44"/>
      <c r="G63" s="3"/>
      <c r="H63" s="3"/>
      <c r="I63" s="49"/>
      <c r="J63" s="3"/>
      <c r="K63" s="3"/>
      <c r="L63" s="3"/>
      <c r="M63" s="4"/>
      <c r="AW63" t="s">
        <v>93</v>
      </c>
    </row>
    <row r="64" spans="1:49" x14ac:dyDescent="0.25">
      <c r="A64" s="10"/>
      <c r="B64" s="3"/>
      <c r="C64" s="3"/>
      <c r="D64" s="3"/>
      <c r="E64" s="3"/>
      <c r="F64" s="3"/>
      <c r="G64" s="3"/>
      <c r="H64" s="19" t="s">
        <v>107</v>
      </c>
      <c r="I64" s="3"/>
      <c r="J64" s="71"/>
      <c r="K64" s="71"/>
      <c r="L64" s="71"/>
      <c r="M64" s="4"/>
      <c r="AW64" t="s">
        <v>94</v>
      </c>
    </row>
    <row r="65" spans="1:49" x14ac:dyDescent="0.25">
      <c r="A65" s="10"/>
      <c r="B65" s="43"/>
      <c r="C65" s="43"/>
      <c r="D65" s="43"/>
      <c r="E65" s="43"/>
      <c r="F65" s="43"/>
      <c r="G65" s="3"/>
      <c r="H65" s="3"/>
      <c r="I65" s="49"/>
      <c r="J65" s="3"/>
      <c r="K65" s="3"/>
      <c r="L65" s="3"/>
      <c r="M65" s="4"/>
      <c r="AW65" t="s">
        <v>95</v>
      </c>
    </row>
    <row r="66" spans="1:49" x14ac:dyDescent="0.25">
      <c r="A66" s="10"/>
      <c r="B66" s="69" t="s">
        <v>27</v>
      </c>
      <c r="C66" s="69"/>
      <c r="D66" s="44"/>
      <c r="E66" s="44"/>
      <c r="F66" s="44"/>
      <c r="G66" s="3"/>
      <c r="H66" s="3"/>
      <c r="I66" s="49"/>
      <c r="J66" s="3"/>
      <c r="K66" s="3"/>
      <c r="L66" s="3"/>
      <c r="M66" s="4"/>
      <c r="AW66" t="s">
        <v>96</v>
      </c>
    </row>
    <row r="67" spans="1:49" ht="15.75" thickBot="1" x14ac:dyDescent="0.3">
      <c r="A67" s="5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AW67" t="s">
        <v>97</v>
      </c>
    </row>
    <row r="68" spans="1:49" x14ac:dyDescent="0.25">
      <c r="AW68" t="s">
        <v>98</v>
      </c>
    </row>
    <row r="69" spans="1:49" x14ac:dyDescent="0.25">
      <c r="AW69" t="s">
        <v>99</v>
      </c>
    </row>
    <row r="70" spans="1:49" x14ac:dyDescent="0.25">
      <c r="AW70" t="s">
        <v>100</v>
      </c>
    </row>
    <row r="71" spans="1:49" x14ac:dyDescent="0.25">
      <c r="AW71" t="s">
        <v>101</v>
      </c>
    </row>
  </sheetData>
  <mergeCells count="35">
    <mergeCell ref="B66:C66"/>
    <mergeCell ref="D54:F54"/>
    <mergeCell ref="D56:F56"/>
    <mergeCell ref="H47:L47"/>
    <mergeCell ref="B48:C48"/>
    <mergeCell ref="H48:L48"/>
    <mergeCell ref="A50:M50"/>
    <mergeCell ref="D52:F52"/>
    <mergeCell ref="J52:L52"/>
    <mergeCell ref="J56:L56"/>
    <mergeCell ref="J54:L54"/>
    <mergeCell ref="J58:L58"/>
    <mergeCell ref="J60:L60"/>
    <mergeCell ref="J62:L62"/>
    <mergeCell ref="J64:L64"/>
    <mergeCell ref="B45:D45"/>
    <mergeCell ref="D15:F15"/>
    <mergeCell ref="J15:L15"/>
    <mergeCell ref="D16:F16"/>
    <mergeCell ref="D17:F17"/>
    <mergeCell ref="J17:L17"/>
    <mergeCell ref="D19:F19"/>
    <mergeCell ref="J19:L19"/>
    <mergeCell ref="D22:F22"/>
    <mergeCell ref="D23:F23"/>
    <mergeCell ref="B29:L29"/>
    <mergeCell ref="B42:F42"/>
    <mergeCell ref="H42:L42"/>
    <mergeCell ref="D13:F13"/>
    <mergeCell ref="J13:L13"/>
    <mergeCell ref="A1:J4"/>
    <mergeCell ref="A7:M7"/>
    <mergeCell ref="K9:L9"/>
    <mergeCell ref="D11:F11"/>
    <mergeCell ref="J11:L11"/>
  </mergeCells>
  <dataValidations count="1">
    <dataValidation type="list" allowBlank="1" showInputMessage="1" showErrorMessage="1" sqref="D16:F16">
      <formula1>$AW$6:$AW$71</formula1>
    </dataValidation>
  </dataValidations>
  <pageMargins left="0.7" right="0.7" top="0.75" bottom="0.75" header="0.3" footer="0.3"/>
  <pageSetup scale="69" orientation="portrait" r:id="rId1"/>
  <headerFooter>
    <oddFooter xml:space="preserve">&amp;CMarch 2019&amp;RVersion 1.3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Rubin</dc:creator>
  <cp:lastModifiedBy>Mindy Rubin</cp:lastModifiedBy>
  <cp:lastPrinted>2019-03-27T19:45:46Z</cp:lastPrinted>
  <dcterms:created xsi:type="dcterms:W3CDTF">2017-12-01T16:13:58Z</dcterms:created>
  <dcterms:modified xsi:type="dcterms:W3CDTF">2019-03-27T19:45:58Z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